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3" documentId="8_{3F154C6B-F845-487F-AFDD-4C58C21CDBC2}" xr6:coauthVersionLast="47" xr6:coauthVersionMax="47" xr10:uidLastSave="{4DAE1FEA-16AB-4889-8334-931D5629E56D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<sst xmlns="http://schemas.openxmlformats.org/spreadsheetml/2006/main" count="22" uniqueCount="22">
  <si>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</si>
  <si>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</si>
  <si>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</si>
  <si>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</si>
  <si>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</si>
  <si>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</si>
  <si>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</si>
  <si>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</si>
  <si>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</si>
  <si>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</si>
  <si>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</si>
  <si>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</si>
  <si>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</si>
  <si>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</si>
  <si>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</si>
  <si>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Propylene is our fluid.</t>
  </si>
  <si>
    <t>Agreed and updated. Table of contents was not updated, not its all aligned.</t>
  </si>
  <si>
    <t>Control philosophy</t>
  </si>
  <si>
    <t>L03-RE037-IN-PHY-001
(23249-21)</t>
  </si>
  <si>
    <t>ABT 360 KT/Y PP PLANT Project</t>
  </si>
  <si>
    <t>This control valve and pipeline is in the client's scope of work.
Does this valve play a role in your control system? Do you need feedback on it?</t>
  </si>
  <si>
    <t>no, so for Airpack the compressor will provide (load) or run unloaded. (0 or 100%). The start stop can be remotely controlled. When in load with a bypass over the compressor flow from the outlet  can be directed to the inlet of the compressor and therefor regulate the outlet pressure.
THis control valve doesnt play a role in Airpack control system and we dont need feedback on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</si>
</sst>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6" zoomScale="115" zoomScaleNormal="85" zoomScaleSheetLayoutView="115" workbookViewId="0">
      <selection activeCell="F17" sqref="F1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19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41.25" customHeight="1" thickBot="1" x14ac:dyDescent="0.3">
      <c r="B6" s="57"/>
      <c r="C6" s="58"/>
      <c r="D6" s="58"/>
      <c r="E6" s="58"/>
      <c r="F6" s="59"/>
      <c r="G6" s="16" t="s">
        <v>17</v>
      </c>
      <c r="H6" s="48" t="s">
        <v>18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40.5" x14ac:dyDescent="0.25">
      <c r="A9" s="5"/>
      <c r="B9" s="30">
        <v>1</v>
      </c>
      <c r="C9" s="41"/>
      <c r="D9" s="37"/>
      <c r="E9" s="50"/>
      <c r="F9" s="31" t="s">
        <v>15</v>
      </c>
      <c r="G9" s="32" t="s">
        <v>16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62" x14ac:dyDescent="0.25">
      <c r="A10" s="5"/>
      <c r="B10" s="20">
        <v>2</v>
      </c>
      <c r="C10" s="42"/>
      <c r="D10" s="38"/>
      <c r="E10" s="42"/>
      <c r="F10" s="1" t="s">
        <v>20</v>
      </c>
      <c r="G10" s="3" t="s">
        <v>21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D0984E6F-ECF9-4F8B-B65B-BA7E7959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2025-08-15T08:53:39Z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