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Procurement\Inspection\N-278\Offshore\Mechanical\Air Pack-Air compressors-278-6019\Procedures\Painting\"/>
    </mc:Choice>
  </mc:AlternateContent>
  <bookViews>
    <workbookView xWindow="-28920" yWindow="-105" windowWidth="29040" windowHeight="17640" tabRatio="647"/>
  </bookViews>
  <sheets>
    <sheet name="Resolution Sheet" sheetId="5" r:id="rId1"/>
  </sheets>
  <definedNames>
    <definedName name="_xlnm.Print_Area" localSheetId="0">'Resolution Sheet'!$B$2:$J$27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<sst xmlns="http://schemas.openxmlformats.org/spreadsheetml/2006/main" count="54" uniqueCount="39">
  <si>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PROJECT:</t>
  </si>
  <si>
    <t>Integrated Methanol and Ammonia Plant</t>
  </si>
  <si>
    <t>COMMENT RESOLUTION SHEET FOR:</t>
  </si>
  <si>
    <t>DOC TITLE:</t>
  </si>
  <si>
    <t>DOC No:</t>
  </si>
  <si>
    <t>Painting procedure CRS</t>
  </si>
  <si>
    <t>N-278-VD-6019-GN-PRC-0019-01 (17735-18)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</si>
  <si>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</si>
  <si>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</si>
  <si>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</si>
  <si>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</si>
  <si>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</si>
  <si>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</si>
  <si>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</si>
  <si>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</si>
  <si>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</si>
  <si>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</si>
  <si>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Closed</t>
  </si>
  <si>
    <t>Surface Preparation and Painting Procedure</t>
  </si>
  <si>
    <t>Incorporated in the next revision</t>
  </si>
  <si>
    <t>Noted.</t>
  </si>
  <si>
    <t>Page 3</t>
  </si>
  <si>
    <t>Remove Colour codes only</t>
  </si>
  <si>
    <t>Airpack standard paint procedure is followed with the colours of the specification mentioned.</t>
  </si>
  <si>
    <t>All carbon and low alloy steel, stainless steel and galvanized steel piping, fittings and valves shall require painting.</t>
  </si>
  <si>
    <t>It is not possible to paint the grating. Grating paint is easily damaged, therefor it is protected by galvanizing.
Stainless steel piping fittings, valves from the paint schedule table is painted.</t>
  </si>
  <si>
    <t>Stainless steel equipment and piping shall be painted.</t>
  </si>
  <si>
    <t>Page 4</t>
  </si>
  <si>
    <t>Vendor shall submit data sheet for different layers of coats in this procedure.</t>
  </si>
  <si>
    <t>Datasheet is added as attachment to the procedure</t>
  </si>
  <si>
    <t>Page 5</t>
  </si>
  <si>
    <t>As drawings or data sheets for below mentioned equipment and items has not been issued by vendor, therefore, below table will be checked accordingly.</t>
  </si>
  <si>
    <t>Table is for the paint and can be checked.</t>
  </si>
  <si>
    <t>Open</t>
  </si>
  <si>
    <t>Rev. 02</t>
  </si>
  <si>
    <t>With refer clause 9 of Doc. No. N278-000-PI-JSD-2300-005, painting is required for SS equipment.</t>
  </si>
  <si>
    <t>General comment:
stainless steel equipments require painting as per project spec.</t>
  </si>
  <si>
    <t>Table is updated in the next revision</t>
  </si>
  <si>
    <t>Sentence is updated accordingly in the next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</si>
</sst>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tabSelected="1" view="pageBreakPreview" zoomScale="85" zoomScaleNormal="85" zoomScaleSheetLayoutView="85" workbookViewId="0">
      <selection activeCell="H20" sqref="H20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 t="s">
        <v>1</v>
      </c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2</v>
      </c>
      <c r="C5" s="55"/>
      <c r="D5" s="55"/>
      <c r="E5" s="55"/>
      <c r="F5" s="56"/>
      <c r="G5" s="46" t="s">
        <v>3</v>
      </c>
      <c r="H5" s="47" t="s">
        <v>4</v>
      </c>
      <c r="J5" s="44"/>
    </row>
    <row r="6" spans="1:39" ht="35.25" customHeight="1" thickBot="1" x14ac:dyDescent="0.3">
      <c r="B6" s="57"/>
      <c r="C6" s="58"/>
      <c r="D6" s="58"/>
      <c r="E6" s="58"/>
      <c r="F6" s="59"/>
      <c r="G6" s="16" t="s">
        <v>5</v>
      </c>
      <c r="H6" s="48" t="s">
        <v>6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7</v>
      </c>
      <c r="C8" s="39" t="s">
        <v>8</v>
      </c>
      <c r="D8" s="40" t="s">
        <v>9</v>
      </c>
      <c r="E8" s="49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34" t="s">
        <v>15</v>
      </c>
    </row>
    <row r="9" spans="1:39" s="19" customFormat="1" ht="20.100000000000001" customHeight="1" x14ac:dyDescent="0.25">
      <c r="A9" s="5"/>
      <c r="B9" s="30">
        <v>1</v>
      </c>
      <c r="C9" s="41" t="s">
        <v>16</v>
      </c>
      <c r="D9" s="37">
        <v>1</v>
      </c>
      <c r="E9" s="50" t="s">
        <v>17</v>
      </c>
      <c r="F9" s="31" t="s">
        <v>18</v>
      </c>
      <c r="G9" s="32" t="s">
        <v>19</v>
      </c>
      <c r="H9" s="33" t="s">
        <v>20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0.5" x14ac:dyDescent="0.25">
      <c r="A10" s="5"/>
      <c r="B10" s="20">
        <v>2</v>
      </c>
      <c r="C10" s="42" t="s">
        <v>21</v>
      </c>
      <c r="D10" s="38">
        <v>1</v>
      </c>
      <c r="E10" s="42" t="s">
        <v>17</v>
      </c>
      <c r="F10" s="1" t="s">
        <v>22</v>
      </c>
      <c r="G10" s="3" t="s">
        <v>23</v>
      </c>
      <c r="H10" s="17" t="s">
        <v>20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81" x14ac:dyDescent="0.25">
      <c r="A11" s="5"/>
      <c r="B11" s="20">
        <v>3</v>
      </c>
      <c r="C11" s="42" t="s">
        <v>21</v>
      </c>
      <c r="D11" s="38">
        <v>1</v>
      </c>
      <c r="E11" s="42" t="s">
        <v>17</v>
      </c>
      <c r="F11" s="1" t="s">
        <v>24</v>
      </c>
      <c r="G11" s="2" t="s">
        <v>25</v>
      </c>
      <c r="H11" s="17" t="s">
        <v>26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7" x14ac:dyDescent="0.25">
      <c r="A12" s="5"/>
      <c r="B12" s="20">
        <v>4</v>
      </c>
      <c r="C12" s="42" t="s">
        <v>27</v>
      </c>
      <c r="D12" s="38">
        <v>1</v>
      </c>
      <c r="E12" s="42" t="s">
        <v>17</v>
      </c>
      <c r="F12" s="1" t="s">
        <v>28</v>
      </c>
      <c r="G12" s="2" t="s">
        <v>29</v>
      </c>
      <c r="H12" s="17" t="s">
        <v>20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42" t="s">
        <v>30</v>
      </c>
      <c r="D13" s="38">
        <v>1</v>
      </c>
      <c r="E13" s="42" t="s">
        <v>17</v>
      </c>
      <c r="F13" s="1" t="s">
        <v>31</v>
      </c>
      <c r="G13" s="2" t="s">
        <v>32</v>
      </c>
      <c r="H13" s="17" t="s">
        <v>20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60" t="s">
        <v>34</v>
      </c>
      <c r="C14" s="61"/>
      <c r="D14" s="61"/>
      <c r="E14" s="61"/>
      <c r="F14" s="61"/>
      <c r="G14" s="61"/>
      <c r="H14" s="61"/>
      <c r="I14" s="61"/>
      <c r="J14" s="62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7" x14ac:dyDescent="0.25">
      <c r="A15" s="5"/>
      <c r="B15" s="20">
        <v>6</v>
      </c>
      <c r="C15" s="42" t="s">
        <v>21</v>
      </c>
      <c r="D15" s="38">
        <v>2</v>
      </c>
      <c r="E15" s="42" t="s">
        <v>17</v>
      </c>
      <c r="F15" s="3" t="s">
        <v>35</v>
      </c>
      <c r="G15" s="3" t="s">
        <v>38</v>
      </c>
      <c r="H15" s="17" t="s">
        <v>20</v>
      </c>
      <c r="I15" s="17"/>
      <c r="J15" s="17"/>
      <c r="K15" s="18"/>
      <c r="L15" s="18"/>
      <c r="M15" s="18" t="s">
        <v>33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7</v>
      </c>
      <c r="C16" s="42" t="s">
        <v>30</v>
      </c>
      <c r="D16" s="38">
        <v>2</v>
      </c>
      <c r="E16" s="42" t="s">
        <v>17</v>
      </c>
      <c r="F16" s="4" t="s">
        <v>36</v>
      </c>
      <c r="G16" s="3" t="s">
        <v>37</v>
      </c>
      <c r="H16" s="21" t="s">
        <v>20</v>
      </c>
      <c r="I16" s="17"/>
      <c r="J16" s="17"/>
      <c r="K16" s="18"/>
      <c r="L16" s="18"/>
      <c r="M16" s="18" t="s">
        <v>17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8</v>
      </c>
      <c r="C17" s="42"/>
      <c r="D17" s="38"/>
      <c r="E17" s="42"/>
      <c r="F17" s="4"/>
      <c r="G17" s="3"/>
      <c r="H17" s="17"/>
      <c r="I17" s="21"/>
      <c r="J17" s="21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9</v>
      </c>
      <c r="C18" s="42"/>
      <c r="D18" s="38"/>
      <c r="E18" s="42"/>
      <c r="F18" s="4"/>
      <c r="G18" s="3"/>
      <c r="H18" s="17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10</v>
      </c>
      <c r="C19" s="42"/>
      <c r="D19" s="38"/>
      <c r="E19" s="42"/>
      <c r="F19" s="4"/>
      <c r="G19" s="3"/>
      <c r="H19" s="22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ht="20.100000000000001" customHeight="1" x14ac:dyDescent="0.25">
      <c r="B20" s="20">
        <v>11</v>
      </c>
      <c r="C20" s="42"/>
      <c r="D20" s="38"/>
      <c r="E20" s="42"/>
      <c r="F20" s="4"/>
      <c r="G20" s="3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12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13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14</v>
      </c>
      <c r="C23" s="42"/>
      <c r="D23" s="38"/>
      <c r="E23" s="42"/>
      <c r="F23" s="4"/>
      <c r="G23" s="3"/>
      <c r="H23" s="23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15</v>
      </c>
      <c r="C24" s="42"/>
      <c r="D24" s="38"/>
      <c r="E24" s="42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16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17</v>
      </c>
      <c r="C26" s="42"/>
      <c r="D26" s="38"/>
      <c r="E26" s="42"/>
      <c r="F26" s="17"/>
      <c r="G26" s="2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18</v>
      </c>
      <c r="C27" s="42"/>
      <c r="D27" s="38"/>
      <c r="E27" s="42"/>
      <c r="F27" s="24"/>
      <c r="G27" s="23"/>
      <c r="H27" s="17"/>
      <c r="I27" s="21"/>
      <c r="J27" s="21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3">
      <c r="B28" s="25"/>
      <c r="C28" s="25"/>
      <c r="D28" s="25"/>
      <c r="E28" s="25"/>
      <c r="F28" s="26"/>
      <c r="G28" s="26"/>
      <c r="H28" s="27"/>
      <c r="I28" s="2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F29" s="28"/>
      <c r="G29" s="28"/>
      <c r="H29" s="29"/>
      <c r="I29" s="29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</sheetData>
  <sheetProtection selectLockedCells="1"/>
  <mergeCells count="4">
    <mergeCell ref="G3:I3"/>
    <mergeCell ref="B7:I7"/>
    <mergeCell ref="B5:F6"/>
    <mergeCell ref="B14:J14"/>
  </mergeCells>
  <phoneticPr fontId="1" type="noConversion"/>
  <conditionalFormatting sqref="E9:E13 E15:E27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13 E15:E27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ECB8D9-1041-41A2-BA7E-B5B44AA23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MohammadTaher Rezaei</cp:lastModifiedBy>
  <cp:revision/>
  <dcterms:created xsi:type="dcterms:W3CDTF">2008-10-15T08:18:53Z</dcterms:created>
  <dcterms:modified xsi:type="dcterms:W3CDTF">2024-04-09T05:44:01Z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